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Apache24\htdocs\1\advanced_excel_functions\"/>
    </mc:Choice>
  </mc:AlternateContent>
  <bookViews>
    <workbookView xWindow="0" yWindow="0" windowWidth="20490" windowHeight="7665" firstSheet="2" activeTab="2"/>
  </bookViews>
  <sheets>
    <sheet name="Sheet1" sheetId="1" r:id="rId1"/>
    <sheet name="Valuetotext function" sheetId="2" r:id="rId2"/>
    <sheet name="VALUETEXT function example 1" sheetId="5" r:id="rId3"/>
    <sheet name="VALUETEXT function example 2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5" l="1"/>
  <c r="B4" i="5"/>
  <c r="B6" i="5"/>
  <c r="B5" i="5"/>
  <c r="D4" i="5"/>
  <c r="C3" i="4" l="1"/>
  <c r="D4" i="2"/>
  <c r="B4" i="2"/>
  <c r="B5" i="2"/>
  <c r="B6" i="2"/>
  <c r="B7" i="2"/>
</calcChain>
</file>

<file path=xl/sharedStrings.xml><?xml version="1.0" encoding="utf-8"?>
<sst xmlns="http://schemas.openxmlformats.org/spreadsheetml/2006/main" count="28" uniqueCount="21">
  <si>
    <t>Senior Business Analyst</t>
  </si>
  <si>
    <t>Ryaan</t>
  </si>
  <si>
    <t>Business Intelligence Officer</t>
  </si>
  <si>
    <t>George</t>
  </si>
  <si>
    <t>Chief Technical Officer</t>
  </si>
  <si>
    <t>Dennis</t>
  </si>
  <si>
    <t>Consultant</t>
  </si>
  <si>
    <t>Sejal</t>
  </si>
  <si>
    <t>Designation</t>
  </si>
  <si>
    <t>Sales Area manager</t>
  </si>
  <si>
    <t>Martin</t>
  </si>
  <si>
    <t>Employee Name</t>
  </si>
  <si>
    <t>Assistant Director</t>
  </si>
  <si>
    <t>David Joseph</t>
  </si>
  <si>
    <t xml:space="preserve">Sample Data </t>
  </si>
  <si>
    <t>Formula</t>
  </si>
  <si>
    <t>David John</t>
  </si>
  <si>
    <t>World Cup</t>
  </si>
  <si>
    <t>VALUETOTEXT function</t>
    <phoneticPr fontId="5" type="noConversion"/>
  </si>
  <si>
    <t>Formula</t>
    <phoneticPr fontId="5" type="noConversion"/>
  </si>
  <si>
    <t>Sales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</si>
</sst>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/mm/yy;@"/>
  </numFmts>
  <fonts count="6">
    <font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3"/>
      <charset val="129"/>
      <scheme val="minor"/>
    </font>
    <font>
      <sz val="9"/>
      <name val="Aptos Narrow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/>
    <xf numFmtId="0" fontId="3" fillId="2" borderId="1" xfId="0" applyFont="1" applyFill="1" applyBorder="1"/>
    <xf numFmtId="0" fontId="2" fillId="3" borderId="1" xfId="0" applyFont="1" applyFill="1" applyBorder="1"/>
    <xf numFmtId="0" fontId="3" fillId="3" borderId="0" xfId="0" applyFont="1" applyFill="1"/>
    <xf numFmtId="0" fontId="0" fillId="5" borderId="2" xfId="0" applyFill="1" applyBorder="1"/>
    <xf numFmtId="0" fontId="0" fillId="5" borderId="3" xfId="0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0" fillId="5" borderId="6" xfId="0" applyFill="1" applyBorder="1"/>
    <xf numFmtId="0" fontId="0" fillId="5" borderId="7" xfId="0" applyFill="1" applyBorder="1"/>
    <xf numFmtId="164" fontId="0" fillId="6" borderId="1" xfId="0" applyNumberFormat="1" applyFill="1" applyBorder="1"/>
    <xf numFmtId="14" fontId="0" fillId="0" borderId="0" xfId="0" applyNumberFormat="1"/>
    <xf numFmtId="0" fontId="3" fillId="6" borderId="1" xfId="0" applyFont="1" applyFill="1" applyBorder="1"/>
    <xf numFmtId="1" fontId="0" fillId="6" borderId="1" xfId="0" applyNumberFormat="1" applyFill="1" applyBorder="1"/>
    <xf numFmtId="1" fontId="0" fillId="0" borderId="0" xfId="0" applyNumberFormat="1" applyFill="1" applyBorder="1"/>
    <xf numFmtId="14" fontId="0" fillId="0" borderId="0" xfId="0" applyNumberFormat="1" applyFill="1" applyBorder="1"/>
    <xf numFmtId="0" fontId="0" fillId="0" borderId="0" xfId="0" applyFill="1" applyBorder="1"/>
    <xf numFmtId="0" fontId="3" fillId="7" borderId="0" xfId="0" applyFont="1" applyFill="1" applyAlignment="1">
      <alignment horizontal="center"/>
    </xf>
  </cellXfs>
  <cellStyles count="1">
    <cellStyle name="Normal" xfId="0" builtinId="0"/>
  </cellStyles>
  <dxfs count="16">
    <dxf>
      <numFmt numFmtId="0" formatCode="General"/>
      <fill>
        <patternFill patternType="solid">
          <fgColor indexed="64"/>
          <bgColor theme="6" tint="0.5999938962981048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6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fill>
        <patternFill patternType="solid">
          <fgColor indexed="64"/>
          <bgColor theme="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solid">
          <fgColor indexed="64"/>
          <bgColor theme="6" tint="0.5999938962981048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6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fill>
        <patternFill patternType="solid">
          <fgColor indexed="64"/>
          <bgColor theme="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fill>
        <patternFill patternType="solid">
          <fgColor indexed="64"/>
          <bgColor theme="5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fill>
        <patternFill patternType="solid">
          <fgColor indexed="64"/>
          <bgColor theme="5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fill>
        <patternFill patternType="solid">
          <fgColor indexed="64"/>
          <bgColor theme="5" tint="0.399975585192419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fill>
        <patternFill patternType="solid">
          <fgColor indexed="64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1:B7" totalsRowShown="0" headerRowDxfId="15" dataDxfId="14">
  <autoFilter ref="A1:B7"/>
  <tableColumns count="2">
    <tableColumn id="1" name="Employee Name" dataDxfId="13"/>
    <tableColumn id="2" name="Designation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3:B7" totalsRowShown="0" headerRowDxfId="11" headerRowBorderDxfId="10" tableBorderDxfId="9" totalsRowBorderDxfId="8">
  <autoFilter ref="A3:B7"/>
  <tableColumns count="2">
    <tableColumn id="1" name="Sample Data " dataDxfId="7"/>
    <tableColumn id="2" name="Formula" dataDxfId="6">
      <calculatedColumnFormula>_xlfn.VALUETOTEXT(Table2[[#This Row],[Sample Data ]],1)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24" displayName="Table24" ref="A3:B7" totalsRowShown="0" headerRowDxfId="5" headerRowBorderDxfId="3" tableBorderDxfId="4" totalsRowBorderDxfId="2">
  <autoFilter ref="A3:B7"/>
  <tableColumns count="2">
    <tableColumn id="1" name="Sample Data " dataDxfId="1"/>
    <tableColumn id="2" name="Formula" dataDxfId="0">
      <calculatedColumnFormula>_xlfn.VALUETOTEXT(Table24[[#This Row],[Sample Data ]],1)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7"/>
  <sheetViews>
    <sheetView workbookViewId="0">
      <selection activeCell="I10" sqref="I10"/>
    </sheetView>
  </sheetViews>
  <sheetFormatPr defaultRowHeight="18"/>
  <sheetData>
    <row r="1" spans="1:5">
      <c r="A1" s="4" t="s">
        <v>11</v>
      </c>
      <c r="B1" s="4" t="s">
        <v>8</v>
      </c>
    </row>
    <row r="2" spans="1:5">
      <c r="A2" s="1" t="s">
        <v>13</v>
      </c>
      <c r="B2" s="1" t="s">
        <v>12</v>
      </c>
      <c r="D2" s="3" t="s">
        <v>11</v>
      </c>
      <c r="E2" s="3" t="s">
        <v>5</v>
      </c>
    </row>
    <row r="3" spans="1:5">
      <c r="A3" s="1" t="s">
        <v>10</v>
      </c>
      <c r="B3" s="1" t="s">
        <v>9</v>
      </c>
      <c r="D3" s="2" t="s">
        <v>8</v>
      </c>
      <c r="E3" s="1"/>
    </row>
    <row r="4" spans="1:5">
      <c r="A4" s="1" t="s">
        <v>7</v>
      </c>
      <c r="B4" s="1" t="s">
        <v>6</v>
      </c>
      <c r="D4" s="1"/>
      <c r="E4" s="1"/>
    </row>
    <row r="5" spans="1:5">
      <c r="A5" s="1" t="s">
        <v>5</v>
      </c>
      <c r="B5" s="1" t="s">
        <v>4</v>
      </c>
    </row>
    <row r="6" spans="1:5">
      <c r="A6" s="1" t="s">
        <v>3</v>
      </c>
      <c r="B6" s="1" t="s">
        <v>2</v>
      </c>
    </row>
    <row r="7" spans="1:5">
      <c r="A7" s="1" t="s">
        <v>1</v>
      </c>
      <c r="B7" s="1" t="s">
        <v>0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D7"/>
  <sheetViews>
    <sheetView workbookViewId="0">
      <selection activeCell="C11" sqref="C11"/>
    </sheetView>
  </sheetViews>
  <sheetFormatPr defaultRowHeight="18"/>
  <cols>
    <col min="1" max="1" width="14.54296875" customWidth="1"/>
    <col min="2" max="2" width="17.1796875" customWidth="1"/>
  </cols>
  <sheetData>
    <row r="3" spans="1:4">
      <c r="A3" s="7" t="s">
        <v>14</v>
      </c>
      <c r="B3" s="8" t="s">
        <v>15</v>
      </c>
    </row>
    <row r="4" spans="1:4">
      <c r="A4" s="5" t="s">
        <v>16</v>
      </c>
      <c r="B4" s="6" t="str">
        <f>_xlfn.VALUETOTEXT(Table2[[#This Row],[Sample Data ]],1)</f>
        <v>"David John"</v>
      </c>
      <c r="D4" t="e">
        <f>CONCATENATE("Order Date: ", _xlfn.VALUETOTEXT(A2, "mm/dd/yyyy"))</f>
        <v>#VALUE!</v>
      </c>
    </row>
    <row r="5" spans="1:4">
      <c r="A5" s="5" t="e">
        <v>#N/A</v>
      </c>
      <c r="B5" s="6" t="str">
        <f>_xlfn.VALUETOTEXT(Table2[[#This Row],[Sample Data ]],1)</f>
        <v>#N/A</v>
      </c>
    </row>
    <row r="6" spans="1:4">
      <c r="A6" s="5">
        <v>98.32</v>
      </c>
      <c r="B6" s="6" t="str">
        <f>_xlfn.VALUETOTEXT(Table2[[#This Row],[Sample Data ]],1)</f>
        <v>98.32</v>
      </c>
    </row>
    <row r="7" spans="1:4">
      <c r="A7" s="9" t="s">
        <v>17</v>
      </c>
      <c r="B7" s="10" t="str">
        <f>_xlfn.VALUETOTEXT(Table2[[#This Row],[Sample Data ]],1)</f>
        <v>"World Cup"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D7"/>
  <sheetViews>
    <sheetView tabSelected="1" workbookViewId="0">
      <selection activeCell="C13" sqref="C13"/>
    </sheetView>
  </sheetViews>
  <sheetFormatPr defaultRowHeight="18"/>
  <cols>
    <col min="1" max="1" width="13.26953125" bestFit="1" customWidth="1"/>
    <col min="2" max="2" width="9.26953125" bestFit="1" customWidth="1"/>
  </cols>
  <sheetData>
    <row r="3" spans="1:4">
      <c r="A3" s="7" t="s">
        <v>14</v>
      </c>
      <c r="B3" s="8" t="s">
        <v>15</v>
      </c>
    </row>
    <row r="4" spans="1:4">
      <c r="A4" s="5" t="s">
        <v>16</v>
      </c>
      <c r="B4" s="6" t="e">
        <f ca="1">_xlfn.VALUETOTEXT(Table24[[#This Row],[Sample Data ]],1)</f>
        <v>#NAME?</v>
      </c>
      <c r="D4" t="e">
        <f ca="1">CONCATENATE("Order Date: ", _xlfn.VALUETOTEXT(A2, "mm/dd/yyyy"))</f>
        <v>#NAME?</v>
      </c>
    </row>
    <row r="5" spans="1:4">
      <c r="A5" s="5" t="e">
        <v>#N/A</v>
      </c>
      <c r="B5" s="6" t="e">
        <f ca="1">_xlfn.VALUETOTEXT(Table24[[#This Row],[Sample Data ]],1)</f>
        <v>#NAME?</v>
      </c>
    </row>
    <row r="6" spans="1:4">
      <c r="A6" s="5">
        <v>98.32</v>
      </c>
      <c r="B6" s="6" t="e">
        <f ca="1">_xlfn.VALUETOTEXT(Table24[[#This Row],[Sample Data ]],1)</f>
        <v>#NAME?</v>
      </c>
    </row>
    <row r="7" spans="1:4">
      <c r="A7" s="9" t="s">
        <v>17</v>
      </c>
      <c r="B7" s="10" t="e">
        <f ca="1">_xlfn.VALUETOTEXT(Table24[[#This Row],[Sample Data ]],1)</f>
        <v>#NAME?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D4"/>
  <sheetViews>
    <sheetView workbookViewId="0">
      <selection activeCell="B15" sqref="B15"/>
    </sheetView>
  </sheetViews>
  <sheetFormatPr defaultRowHeight="18"/>
  <cols>
    <col min="2" max="2" width="18.81640625" customWidth="1"/>
    <col min="3" max="3" width="19.90625" customWidth="1"/>
    <col min="4" max="4" width="10.08984375" bestFit="1" customWidth="1"/>
  </cols>
  <sheetData>
    <row r="1" spans="2:4">
      <c r="B1" s="18" t="s">
        <v>18</v>
      </c>
      <c r="C1" s="18"/>
    </row>
    <row r="2" spans="2:4">
      <c r="B2" s="13" t="s">
        <v>20</v>
      </c>
      <c r="C2" s="13" t="s">
        <v>19</v>
      </c>
    </row>
    <row r="3" spans="2:4">
      <c r="B3" s="14">
        <v>2800</v>
      </c>
      <c r="C3" s="11" t="str">
        <f>CONCATENATE("North America:",_xlfn.VALUETOTEXT(B3,0))</f>
        <v>North America:2800</v>
      </c>
      <c r="D3" s="12"/>
    </row>
    <row r="4" spans="2:4">
      <c r="B4" s="15"/>
      <c r="C4" s="16"/>
      <c r="D4" s="17"/>
    </row>
  </sheetData>
  <mergeCells count="1">
    <mergeCell ref="B1:C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Valuetotext function</vt:lpstr>
      <vt:lpstr>VALUETEXT function example 1</vt:lpstr>
      <vt:lpstr>VALUETEXT function 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Altamas</cp:lastModifiedBy>
  <dcterms:created xsi:type="dcterms:W3CDTF">2024-10-25T13:15:43Z</dcterms:created>
  <dcterms:modified xsi:type="dcterms:W3CDTF">2024-11-01T08:38:30Z</dcterms:modified>
</cp:coreProperties>
</file>